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<sst xmlns="http://schemas.openxmlformats.org/spreadsheetml/2006/main" count="4" uniqueCount="4">
  <si>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</si>
  <si>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Nombre des promoteurs</t>
  </si>
  <si>
    <t>Masculin</t>
  </si>
  <si>
    <t xml:space="preserve"> Feminin</t>
  </si>
</sst>
</file>

<file path=xl/styles.xml><?xml version="1.0" encoding="utf-8"?>
<styleSheet xmlns="http://schemas.openxmlformats.org/spreadsheetml/2006/main">
  <numFmts count="16">
    <numFmt numFmtId="5" formatCode="&quot;د.ت.&quot;\ #,##0_-;&quot;د.ت.&quot;\ #,##0\-"/>
    <numFmt numFmtId="6" formatCode="&quot;د.ت.&quot;\ #,##0_-;[Red]&quot;د.ت.&quot;\ #,##0\-"/>
    <numFmt numFmtId="7" formatCode="&quot;د.ت.&quot;\ #,##0.00_-;&quot;د.ت.&quot;\ #,##0.00\-"/>
    <numFmt numFmtId="8" formatCode="&quot;د.ت.&quot;\ #,##0.00_-;[Red]&quot;د.ت.&quot;\ #,##0.00\-"/>
    <numFmt numFmtId="42" formatCode="_-&quot;د.ت.&quot;\ * #,##0_-;_-&quot;د.ت.&quot;\ * #,##0\-;_-&quot;د.ت.&quot;\ * &quot;-&quot;_-;_-@_-"/>
    <numFmt numFmtId="41" formatCode="_-* #,##0_-;_-* #,##0\-;_-* &quot;-&quot;_-;_-@_-"/>
    <numFmt numFmtId="44" formatCode="_-&quot;د.ت.&quot;\ * #,##0.00_-;_-&quot;د.ت.&quot;\ * #,##0.00\-;_-&quot;د.ت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e_AlArabiy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e_AlArabiy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2" max="4" width="25.28125" style="0" customWidth="1"/>
  </cols>
  <sheetData>
    <row r="1" spans="1:4" ht="33">
      <c r="A1" s="1" t="s">
        <v>0</v>
      </c>
      <c r="B1" s="2" t="s">
        <v>1</v>
      </c>
      <c r="C1" s="2" t="s">
        <v>2</v>
      </c>
      <c r="D1" s="2" t="s">
        <v>3</v>
      </c>
    </row>
    <row r="2" spans="1:4" ht="16.5">
      <c r="A2" s="3">
        <v>2010</v>
      </c>
      <c r="B2" s="3">
        <f>SUM(C2:D2)</f>
        <v>3055</v>
      </c>
      <c r="C2" s="3">
        <v>2040</v>
      </c>
      <c r="D2" s="3">
        <v>1015</v>
      </c>
    </row>
    <row r="3" spans="1:4" ht="16.5">
      <c r="A3" s="3">
        <v>2011</v>
      </c>
      <c r="B3" s="3">
        <f>SUM(C3:D3)</f>
        <v>3328</v>
      </c>
      <c r="C3" s="3">
        <v>2484</v>
      </c>
      <c r="D3" s="3">
        <v>844</v>
      </c>
    </row>
    <row r="4" spans="1:4" ht="16.5">
      <c r="A4" s="3">
        <v>2012</v>
      </c>
      <c r="B4" s="3">
        <f>SUM(C4:D4)</f>
        <v>4516</v>
      </c>
      <c r="C4" s="3">
        <v>3235</v>
      </c>
      <c r="D4" s="3">
        <v>1281</v>
      </c>
    </row>
    <row r="5" spans="1:4" ht="16.5">
      <c r="A5" s="3">
        <v>2013</v>
      </c>
      <c r="B5" s="3">
        <f>SUM(C5:D5)</f>
        <v>2634</v>
      </c>
      <c r="C5" s="3">
        <v>1802</v>
      </c>
      <c r="D5" s="3">
        <v>832</v>
      </c>
    </row>
    <row r="6" spans="1:4" ht="16.5">
      <c r="A6" s="3">
        <v>2014</v>
      </c>
      <c r="B6" s="3">
        <f>SUM(C6:D6)</f>
        <v>2979</v>
      </c>
      <c r="C6" s="3">
        <v>2026</v>
      </c>
      <c r="D6" s="3">
        <v>953</v>
      </c>
    </row>
    <row r="7" spans="1:4" ht="16.5">
      <c r="A7" s="4">
        <v>2015</v>
      </c>
      <c r="B7" s="4">
        <v>3348</v>
      </c>
      <c r="C7" s="4">
        <v>2487</v>
      </c>
      <c r="D7" s="4">
        <v>681</v>
      </c>
    </row>
    <row r="8" spans="1:4" ht="16.5">
      <c r="A8" s="4">
        <v>2016</v>
      </c>
      <c r="B8" s="4">
        <v>4369</v>
      </c>
      <c r="C8" s="4">
        <v>3211</v>
      </c>
      <c r="D8" s="4">
        <v>1158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Moumni</cp:lastModifiedBy>
  <dcterms:created xsi:type="dcterms:W3CDTF">2015-08-06T12:41:34Z</dcterms:created>
  <dcterms:modified xsi:type="dcterms:W3CDTF">2017-07-18T11:30:02Z</dcterms:modified>
  <cp:category/>
  <cp:version/>
  <cp:contentType/>
  <cp:contentStatus/>
</cp:coreProperties>
</file>